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240" windowHeight="12465"/>
  </bookViews>
  <sheets>
    <sheet name="Sheet1" sheetId="1" r:id="rId1"/>
  </sheets>
  <definedNames>
    <definedName name="_xlnm._FilterDatabase" localSheetId="0" hidden="1">Sheet1!$3:$44</definedName>
  </definedNames>
  <calcPr calcId="125725"/>
</workbook>
</file>

<file path=xl/sharedStrings.xml><?xml version="1.0" encoding="utf-8"?>
<sst xmlns="http://schemas.openxmlformats.org/spreadsheetml/2006/main" count="132" uniqueCount="85">
  <si>
    <t>序号</t>
  </si>
  <si>
    <t xml:space="preserve">路段名称            </t>
  </si>
  <si>
    <t>设备名称及点位</t>
  </si>
  <si>
    <t>抓拍违法行为</t>
  </si>
  <si>
    <t>采集
部门</t>
  </si>
  <si>
    <t>G7521渝筑高速上行方向新站-赶水南</t>
  </si>
  <si>
    <t>设备名称：G7521渝筑高速上行方向K98+850至K89+650区间
点位：G7521渝筑高速上行方向K98+850（起点）至K89+650（终点）</t>
  </si>
  <si>
    <t>(1)超速行驶;
(2)低速行驶;
(3)驾驶机动车在高速公路上不按规定车道行驶的
（4）机动车违反禁令标志指示的</t>
  </si>
  <si>
    <t>綦江大队</t>
  </si>
  <si>
    <t>G75兰海高速上行方向东溪-雷神店段</t>
  </si>
  <si>
    <t>设备名称：G75兰海高速上行K1080
点位：G75兰海高速上行K1080</t>
  </si>
  <si>
    <t>G8515广泸高速上行方向龙水湖-拾万段</t>
  </si>
  <si>
    <t xml:space="preserve">移测CSR201805078 G8515广泸高速上行方向K0161+000；
G8515广泸高速上行方向K0161+000
</t>
  </si>
  <si>
    <t>(1)超速行驶;
(2)低速行驶;
(3)驾驶机动车在高速公路上不按规定车道行驶的</t>
  </si>
  <si>
    <t>大足大队</t>
  </si>
  <si>
    <t>G5013渝蓉高速下行方向大足东至省界段</t>
  </si>
  <si>
    <t>设备名称：G5013渝蓉高速下行方向K58+600至K75+500区间测速
点位：G5013渝蓉高速下行方向K58+600（起点）至K75+500（终点）</t>
  </si>
  <si>
    <t>G5013渝蓉高速上行方向省界至大足东段</t>
  </si>
  <si>
    <t>设备名称：G5013渝蓉高速上行方向K72+600至K58+680区间测速
点位：G5013渝蓉高速上行方向K72+600（起点）至K58+680（终点）</t>
  </si>
  <si>
    <t xml:space="preserve">G85银昆高速邮亭-永川路段
</t>
  </si>
  <si>
    <t xml:space="preserve">移测852200703G85银昆高速上行方向K1285+700；                             移测852200706G85银昆高速上行方向K1285+700
</t>
  </si>
  <si>
    <t>(1)超速行驶;
(2)低速行驶;</t>
  </si>
  <si>
    <t>荣昌大队</t>
  </si>
  <si>
    <t>G85银昆高速永川-邮亭路段</t>
  </si>
  <si>
    <t>移测852200703G85银昆高速下行方向K1285+050；
移测852200706G85银昆高速下行方向K1285+050</t>
  </si>
  <si>
    <t>移测852200703G85银昆高速下行方向K1269+450；
移测852200706G85银昆高速下行方向K1269+450</t>
  </si>
  <si>
    <t>G85银昆高速邮亭-永川路段</t>
  </si>
  <si>
    <t>移测852200703G85银昆高速上行方向K1269+450；
移测852200706G85银昆高速上行方向K1269+450</t>
  </si>
  <si>
    <t>G85银昆高速丁家-大安路段</t>
  </si>
  <si>
    <t>移测852200703G85银昆高速下行方向K1253+630；
移测852200706G85银昆高速下行方向K1253+630</t>
  </si>
  <si>
    <t>G85银昆高速璧山南-丁家路段</t>
  </si>
  <si>
    <t>移测852200703G85银昆高速下行方向K1245+600；
移测852200706G85银昆高速下行方向K1245+600</t>
  </si>
  <si>
    <t>G85银昆高速丁家-璧山南路段</t>
  </si>
  <si>
    <t>移测852200703G85银昆高速上行方向K1245+200；
移测852200706G85银昆高速上行方向K1245+200</t>
  </si>
  <si>
    <t>S55潼荣高速荣昌-仁义路段</t>
  </si>
  <si>
    <t>移测C01034731S55潼荣高速下行方向K0120+100</t>
  </si>
  <si>
    <t>S55潼荣高速仁义-荣昌路段</t>
  </si>
  <si>
    <t>移测852200703S55潼荣高速上行方向K0118+400</t>
  </si>
  <si>
    <t>G8515广泸高速方洞-安富广顺路段</t>
  </si>
  <si>
    <t>移测C01034731G8515广泸高速上行方向K0241+000</t>
  </si>
  <si>
    <t>G85银昆高速荣昌西-荣昌路段</t>
  </si>
  <si>
    <t>移测852200703G85银昆高速下行方向K1317+000；
移测852200706G85银昆高速下行方向K1317+000</t>
  </si>
  <si>
    <t>G85银昆高速荣昌-邮亭路段</t>
  </si>
  <si>
    <t>移测852200703G85银昆高速上行方向K1299+000；
移测852200706G85银昆高速上行方向K1299+000</t>
  </si>
  <si>
    <t>G85银昆高速邮亭-荣昌路段</t>
  </si>
  <si>
    <t>移测852200703G85银昆高速下行方向K1299+000；
移测852200706G85银昆高速下行方向K1299+000</t>
  </si>
  <si>
    <t>移测852200703G85银昆高速上行方向K1313+100；
移测852200706G85银昆高速上行方向K1313+100</t>
  </si>
  <si>
    <t>移测852200703G85银昆高速上行方向K1295+500；
移测852200706G85银昆高速上行方向K1295+500</t>
  </si>
  <si>
    <t>移测852200703G85银昆高速上行方向K1315+300；
移测852200706G85银昆高速上行方向K1315+300</t>
  </si>
  <si>
    <t>G85银昆高速荣昌-荣昌西路段</t>
  </si>
  <si>
    <t>移测852200703G85银昆高速下行方向K1315+300；
移测852200706G85银昆高速下行方向K1315+300</t>
  </si>
  <si>
    <t>移测852200703G85银昆高速下行方向K1300+600；
移测852200706G85银昆高速下行方向K1300+600</t>
  </si>
  <si>
    <t>移测852200703G85银昆高速上行方向K1318+400；
移测852200706G85银昆高速上行方向K1318+400</t>
  </si>
  <si>
    <t>移测852200703G85银昆高速下行方向K1315+400；
移测852200706G85银昆高速下行方向K1315+400</t>
  </si>
  <si>
    <t xml:space="preserve">G85银昆高速大安-丁家路段
</t>
  </si>
  <si>
    <t xml:space="preserve">G85银昆高速上行方向K1262+350，
G85银昆高速上行方向1262km+350m
</t>
  </si>
  <si>
    <t>(1)超速行驶;               (2)低速行驶;
(3)驾驶时拨打接听手持电话的;
(4)未按规定使用安全带的;
（5）非紧急情况在应急车道行驶或停车；                   (6)驾驶机动车在高速公路上不按规定车道行驶的</t>
  </si>
  <si>
    <t xml:space="preserve">G85银昆高速大安-永川路段
</t>
  </si>
  <si>
    <t xml:space="preserve">G85银昆高速下行方向K1266+670，
G85银昆高速下行方向1266km+670m
</t>
  </si>
  <si>
    <t xml:space="preserve">G85银昆高速永川-邮亭路段
</t>
  </si>
  <si>
    <t xml:space="preserve">G85银昆高速下行方向K1278+100，
G85银昆高速下行方向1278km+100m
</t>
  </si>
  <si>
    <t>G85银昆高速上行方向K1289+000，
G85银昆高速上行方向1289km+000m</t>
  </si>
  <si>
    <t>G85银昆高速上行方向K1282+500，
G85银昆高速上行方向1282km+500m</t>
  </si>
  <si>
    <t>G85银昆高速上行方向丁家—璧山南段</t>
  </si>
  <si>
    <t>设备名称：G85银昆高速上行方向K1247+500
点位：G85银昆高速上行方向K1247+500</t>
  </si>
  <si>
    <t>设备名称：G85银昆高速上行方向K1241+500
点位：G85银昆高速上行方向K1241+500</t>
  </si>
  <si>
    <t>G85银昆高速下行方向璧山南—丁家段</t>
  </si>
  <si>
    <t>设备名称：G85银昆高速下行方向K1244+380
点位：G85银昆高速下行方向K1244+380</t>
  </si>
  <si>
    <t>G85银昆高速下行方向丁家—大安段</t>
  </si>
  <si>
    <t>设备名称：G85银昆高速下行方向K1250+800
点位：G85银昆高速下行方向K1250+800</t>
  </si>
  <si>
    <t>G85银昆高速下行方向荣昌西—荣昌段</t>
  </si>
  <si>
    <t xml:space="preserve">设备名称：G85银昆高速下行方向K1321+100
  点位：G85银昆高速下行方向K1321+100 </t>
  </si>
  <si>
    <t>G85银昆高速下行方向荣昌—荣昌西段</t>
  </si>
  <si>
    <t>设备名称：G85银昆高速上行方向K1308+970  
点位：G85银昆高速上行方向K1308+970</t>
  </si>
  <si>
    <t>G85银昆高速下行方向邮亭—荣昌段</t>
  </si>
  <si>
    <t>设备名称：G85银昆高速下行方向K1297+450  
点位：G85银昆高速下行方向K1297+450</t>
  </si>
  <si>
    <t>设备名称：区间测速G85银昆高速下行方向K1297+450-K1321+100   点位：区间测速G85银昆高速下行方向K1297+450（起点）-K1321+100（终点）</t>
  </si>
  <si>
    <t xml:space="preserve">(1)超速行驶;               (2)低速行驶;
(3)驾驶时拨打接听手持电话的;
(4)未按规定使用安全带的;
</t>
  </si>
  <si>
    <t>G85银昆高速下行方向大安—永川段</t>
  </si>
  <si>
    <t>设备名称：区间测速G85银昆高速下行方向K1266+670-K1278+100  点位：区间测速G85银昆高速下行方向K1266+670（起点）-K1278+100（终点）</t>
  </si>
  <si>
    <t>G86银昆高速下行方向大安—丁家段</t>
  </si>
  <si>
    <t>设备名称：区间测速G85银昆高速上行方向K1262+350-K1247+500   点位：区间测速G85银昆高速上行方向K1262+350（起点）-K1247+500（终点）</t>
  </si>
  <si>
    <t>G85银昆高速下行方向荣昌—邮亭段</t>
  </si>
  <si>
    <t>设备名称：区间测速G85银昆高速上行方向K1308+970-K1289+000  点位：区间测速G85银昆高速上行方向K1308+970（起点）-K1289+000(终点)</t>
  </si>
  <si>
    <t>高速公路第五支队辖区交通技术监控设备设置地点公示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</si>
</sst>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rgb="FF000000"/>
      <name val="宋体"/>
      <family val="3"/>
      <charset val="134"/>
    </font>
    <font>
      <sz val="20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6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44"/>
  <sheetViews>
    <sheetView tabSelected="1" zoomScale="85" zoomScaleNormal="85" workbookViewId="0">
      <selection activeCell="F3" sqref="F3"/>
    </sheetView>
  </sheetViews>
  <sheetFormatPr defaultColWidth="37.875" defaultRowHeight="14.25"/>
  <cols>
    <col min="1" max="1" width="4.875" style="3" customWidth="1"/>
    <col min="2" max="2" width="34.625" style="3" customWidth="1"/>
    <col min="3" max="3" width="59.5" style="3" customWidth="1"/>
    <col min="4" max="4" width="50.375" style="7" customWidth="1"/>
    <col min="5" max="5" width="14.25" style="3" customWidth="1"/>
    <col min="6" max="32" width="37.875" style="3" customWidth="1"/>
    <col min="33" max="16352" width="53.125" style="3" customWidth="1"/>
    <col min="16353" max="16383" width="37.875" style="3" customWidth="1"/>
    <col min="16384" max="16384" width="37.875" style="4" customWidth="1"/>
  </cols>
  <sheetData>
    <row r="1" spans="1:5" s="1" customFormat="1" ht="45.75" customHeight="1">
      <c r="A1" s="15" t="s">
        <v>84</v>
      </c>
      <c r="B1" s="15"/>
      <c r="C1" s="15"/>
      <c r="D1" s="15"/>
      <c r="E1" s="15"/>
    </row>
    <row r="2" spans="1:5" s="1" customFormat="1" ht="24" customHeight="1">
      <c r="D2" s="6"/>
    </row>
    <row r="3" spans="1:5" s="1" customFormat="1" ht="50.2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ht="105">
      <c r="A4" s="5">
        <v>1</v>
      </c>
      <c r="B4" s="9" t="s">
        <v>5</v>
      </c>
      <c r="C4" s="14" t="s">
        <v>6</v>
      </c>
      <c r="D4" s="11" t="s">
        <v>7</v>
      </c>
      <c r="E4" s="16" t="s">
        <v>8</v>
      </c>
    </row>
    <row r="5" spans="1:5" ht="105">
      <c r="A5" s="5">
        <v>2</v>
      </c>
      <c r="B5" s="9" t="s">
        <v>9</v>
      </c>
      <c r="C5" s="11" t="s">
        <v>10</v>
      </c>
      <c r="D5" s="11" t="s">
        <v>7</v>
      </c>
      <c r="E5" s="16"/>
    </row>
    <row r="6" spans="1:5" s="2" customFormat="1" ht="84">
      <c r="A6" s="5">
        <v>3</v>
      </c>
      <c r="B6" s="9" t="s">
        <v>11</v>
      </c>
      <c r="C6" s="11" t="s">
        <v>12</v>
      </c>
      <c r="D6" s="11" t="s">
        <v>13</v>
      </c>
      <c r="E6" s="17" t="s">
        <v>14</v>
      </c>
    </row>
    <row r="7" spans="1:5" s="2" customFormat="1" ht="105">
      <c r="A7" s="5">
        <v>4</v>
      </c>
      <c r="B7" s="9" t="s">
        <v>15</v>
      </c>
      <c r="C7" s="11" t="s">
        <v>16</v>
      </c>
      <c r="D7" s="11" t="s">
        <v>7</v>
      </c>
      <c r="E7" s="18"/>
    </row>
    <row r="8" spans="1:5" s="2" customFormat="1" ht="105">
      <c r="A8" s="5">
        <v>5</v>
      </c>
      <c r="B8" s="9" t="s">
        <v>17</v>
      </c>
      <c r="C8" s="11" t="s">
        <v>18</v>
      </c>
      <c r="D8" s="11" t="s">
        <v>7</v>
      </c>
      <c r="E8" s="19"/>
    </row>
    <row r="9" spans="1:5" ht="63">
      <c r="A9" s="5">
        <v>6</v>
      </c>
      <c r="B9" s="10" t="s">
        <v>19</v>
      </c>
      <c r="C9" s="14" t="s">
        <v>20</v>
      </c>
      <c r="D9" s="12" t="s">
        <v>21</v>
      </c>
      <c r="E9" s="20" t="s">
        <v>22</v>
      </c>
    </row>
    <row r="10" spans="1:5" ht="42">
      <c r="A10" s="5">
        <v>7</v>
      </c>
      <c r="B10" s="10" t="s">
        <v>23</v>
      </c>
      <c r="C10" s="14" t="s">
        <v>24</v>
      </c>
      <c r="D10" s="12" t="s">
        <v>21</v>
      </c>
      <c r="E10" s="21"/>
    </row>
    <row r="11" spans="1:5" ht="42">
      <c r="A11" s="5">
        <v>8</v>
      </c>
      <c r="B11" s="10" t="s">
        <v>23</v>
      </c>
      <c r="C11" s="14" t="s">
        <v>25</v>
      </c>
      <c r="D11" s="12" t="s">
        <v>21</v>
      </c>
      <c r="E11" s="21"/>
    </row>
    <row r="12" spans="1:5" ht="42">
      <c r="A12" s="5">
        <v>9</v>
      </c>
      <c r="B12" s="10" t="s">
        <v>26</v>
      </c>
      <c r="C12" s="14" t="s">
        <v>27</v>
      </c>
      <c r="D12" s="12" t="s">
        <v>21</v>
      </c>
      <c r="E12" s="21"/>
    </row>
    <row r="13" spans="1:5" ht="42">
      <c r="A13" s="5">
        <v>10</v>
      </c>
      <c r="B13" s="10" t="s">
        <v>28</v>
      </c>
      <c r="C13" s="14" t="s">
        <v>29</v>
      </c>
      <c r="D13" s="12" t="s">
        <v>21</v>
      </c>
      <c r="E13" s="21"/>
    </row>
    <row r="14" spans="1:5" ht="42">
      <c r="A14" s="5">
        <v>11</v>
      </c>
      <c r="B14" s="10" t="s">
        <v>30</v>
      </c>
      <c r="C14" s="14" t="s">
        <v>31</v>
      </c>
      <c r="D14" s="12" t="s">
        <v>21</v>
      </c>
      <c r="E14" s="21"/>
    </row>
    <row r="15" spans="1:5" ht="42">
      <c r="A15" s="5">
        <v>12</v>
      </c>
      <c r="B15" s="10" t="s">
        <v>32</v>
      </c>
      <c r="C15" s="14" t="s">
        <v>33</v>
      </c>
      <c r="D15" s="12" t="s">
        <v>21</v>
      </c>
      <c r="E15" s="21"/>
    </row>
    <row r="16" spans="1:5" ht="42">
      <c r="A16" s="5">
        <v>13</v>
      </c>
      <c r="B16" s="10" t="s">
        <v>34</v>
      </c>
      <c r="C16" s="14" t="s">
        <v>35</v>
      </c>
      <c r="D16" s="12" t="s">
        <v>21</v>
      </c>
      <c r="E16" s="21"/>
    </row>
    <row r="17" spans="1:5" ht="42">
      <c r="A17" s="5">
        <v>14</v>
      </c>
      <c r="B17" s="10" t="s">
        <v>36</v>
      </c>
      <c r="C17" s="14" t="s">
        <v>37</v>
      </c>
      <c r="D17" s="12" t="s">
        <v>21</v>
      </c>
      <c r="E17" s="21"/>
    </row>
    <row r="18" spans="1:5" ht="42">
      <c r="A18" s="5">
        <v>15</v>
      </c>
      <c r="B18" s="10" t="s">
        <v>38</v>
      </c>
      <c r="C18" s="14" t="s">
        <v>39</v>
      </c>
      <c r="D18" s="12" t="s">
        <v>21</v>
      </c>
      <c r="E18" s="21"/>
    </row>
    <row r="19" spans="1:5" ht="42">
      <c r="A19" s="5">
        <v>16</v>
      </c>
      <c r="B19" s="10" t="s">
        <v>40</v>
      </c>
      <c r="C19" s="14" t="s">
        <v>41</v>
      </c>
      <c r="D19" s="12" t="s">
        <v>21</v>
      </c>
      <c r="E19" s="21"/>
    </row>
    <row r="20" spans="1:5" ht="42">
      <c r="A20" s="5">
        <v>17</v>
      </c>
      <c r="B20" s="10" t="s">
        <v>42</v>
      </c>
      <c r="C20" s="14" t="s">
        <v>43</v>
      </c>
      <c r="D20" s="12" t="s">
        <v>21</v>
      </c>
      <c r="E20" s="21"/>
    </row>
    <row r="21" spans="1:5" ht="42">
      <c r="A21" s="5">
        <v>18</v>
      </c>
      <c r="B21" s="10" t="s">
        <v>44</v>
      </c>
      <c r="C21" s="14" t="s">
        <v>45</v>
      </c>
      <c r="D21" s="12" t="s">
        <v>21</v>
      </c>
      <c r="E21" s="21"/>
    </row>
    <row r="22" spans="1:5" ht="42">
      <c r="A22" s="5">
        <v>19</v>
      </c>
      <c r="B22" s="10" t="s">
        <v>40</v>
      </c>
      <c r="C22" s="14" t="s">
        <v>46</v>
      </c>
      <c r="D22" s="12" t="s">
        <v>21</v>
      </c>
      <c r="E22" s="21"/>
    </row>
    <row r="23" spans="1:5" ht="42">
      <c r="A23" s="5">
        <v>20</v>
      </c>
      <c r="B23" s="10" t="s">
        <v>44</v>
      </c>
      <c r="C23" s="14" t="s">
        <v>47</v>
      </c>
      <c r="D23" s="12" t="s">
        <v>21</v>
      </c>
      <c r="E23" s="21"/>
    </row>
    <row r="24" spans="1:5" ht="42">
      <c r="A24" s="5">
        <v>21</v>
      </c>
      <c r="B24" s="10" t="s">
        <v>40</v>
      </c>
      <c r="C24" s="14" t="s">
        <v>48</v>
      </c>
      <c r="D24" s="12" t="s">
        <v>21</v>
      </c>
      <c r="E24" s="21"/>
    </row>
    <row r="25" spans="1:5" ht="42">
      <c r="A25" s="5">
        <v>22</v>
      </c>
      <c r="B25" s="10" t="s">
        <v>49</v>
      </c>
      <c r="C25" s="14" t="s">
        <v>50</v>
      </c>
      <c r="D25" s="12" t="s">
        <v>21</v>
      </c>
      <c r="E25" s="21"/>
    </row>
    <row r="26" spans="1:5" ht="42">
      <c r="A26" s="5">
        <v>23</v>
      </c>
      <c r="B26" s="10" t="s">
        <v>44</v>
      </c>
      <c r="C26" s="14" t="s">
        <v>51</v>
      </c>
      <c r="D26" s="12" t="s">
        <v>21</v>
      </c>
      <c r="E26" s="21"/>
    </row>
    <row r="27" spans="1:5" ht="42">
      <c r="A27" s="5">
        <v>24</v>
      </c>
      <c r="B27" s="10" t="s">
        <v>40</v>
      </c>
      <c r="C27" s="14" t="s">
        <v>52</v>
      </c>
      <c r="D27" s="12" t="s">
        <v>21</v>
      </c>
      <c r="E27" s="21"/>
    </row>
    <row r="28" spans="1:5" ht="42">
      <c r="A28" s="5">
        <v>25</v>
      </c>
      <c r="B28" s="10" t="s">
        <v>49</v>
      </c>
      <c r="C28" s="14" t="s">
        <v>53</v>
      </c>
      <c r="D28" s="12" t="s">
        <v>21</v>
      </c>
      <c r="E28" s="21"/>
    </row>
    <row r="29" spans="1:5" ht="126">
      <c r="A29" s="5">
        <v>26</v>
      </c>
      <c r="B29" s="10" t="s">
        <v>54</v>
      </c>
      <c r="C29" s="14" t="s">
        <v>55</v>
      </c>
      <c r="D29" s="13" t="s">
        <v>56</v>
      </c>
      <c r="E29" s="21"/>
    </row>
    <row r="30" spans="1:5" ht="126">
      <c r="A30" s="5">
        <v>27</v>
      </c>
      <c r="B30" s="10" t="s">
        <v>57</v>
      </c>
      <c r="C30" s="14" t="s">
        <v>58</v>
      </c>
      <c r="D30" s="13" t="s">
        <v>56</v>
      </c>
      <c r="E30" s="21"/>
    </row>
    <row r="31" spans="1:5" ht="126">
      <c r="A31" s="5">
        <v>28</v>
      </c>
      <c r="B31" s="10" t="s">
        <v>59</v>
      </c>
      <c r="C31" s="14" t="s">
        <v>60</v>
      </c>
      <c r="D31" s="13" t="s">
        <v>56</v>
      </c>
      <c r="E31" s="21"/>
    </row>
    <row r="32" spans="1:5" ht="126">
      <c r="A32" s="5">
        <v>29</v>
      </c>
      <c r="B32" s="10" t="s">
        <v>19</v>
      </c>
      <c r="C32" s="14" t="s">
        <v>61</v>
      </c>
      <c r="D32" s="13" t="s">
        <v>56</v>
      </c>
      <c r="E32" s="21"/>
    </row>
    <row r="33" spans="1:5" ht="126">
      <c r="A33" s="5">
        <v>30</v>
      </c>
      <c r="B33" s="10" t="s">
        <v>19</v>
      </c>
      <c r="C33" s="14" t="s">
        <v>62</v>
      </c>
      <c r="D33" s="13" t="s">
        <v>56</v>
      </c>
      <c r="E33" s="21"/>
    </row>
    <row r="34" spans="1:5" ht="126">
      <c r="A34" s="5">
        <v>31</v>
      </c>
      <c r="B34" s="10" t="s">
        <v>63</v>
      </c>
      <c r="C34" s="14" t="s">
        <v>64</v>
      </c>
      <c r="D34" s="13" t="s">
        <v>56</v>
      </c>
      <c r="E34" s="21"/>
    </row>
    <row r="35" spans="1:5" ht="126">
      <c r="A35" s="5">
        <v>32</v>
      </c>
      <c r="B35" s="10" t="s">
        <v>63</v>
      </c>
      <c r="C35" s="14" t="s">
        <v>65</v>
      </c>
      <c r="D35" s="13" t="s">
        <v>56</v>
      </c>
      <c r="E35" s="21"/>
    </row>
    <row r="36" spans="1:5" ht="126">
      <c r="A36" s="5">
        <v>33</v>
      </c>
      <c r="B36" s="10" t="s">
        <v>66</v>
      </c>
      <c r="C36" s="14" t="s">
        <v>67</v>
      </c>
      <c r="D36" s="13" t="s">
        <v>56</v>
      </c>
      <c r="E36" s="21"/>
    </row>
    <row r="37" spans="1:5" ht="126">
      <c r="A37" s="5">
        <v>34</v>
      </c>
      <c r="B37" s="10" t="s">
        <v>68</v>
      </c>
      <c r="C37" s="14" t="s">
        <v>69</v>
      </c>
      <c r="D37" s="13" t="s">
        <v>56</v>
      </c>
      <c r="E37" s="21"/>
    </row>
    <row r="38" spans="1:5" ht="126">
      <c r="A38" s="5">
        <v>35</v>
      </c>
      <c r="B38" s="10" t="s">
        <v>70</v>
      </c>
      <c r="C38" s="14" t="s">
        <v>71</v>
      </c>
      <c r="D38" s="13" t="s">
        <v>56</v>
      </c>
      <c r="E38" s="21"/>
    </row>
    <row r="39" spans="1:5" ht="126">
      <c r="A39" s="5">
        <v>36</v>
      </c>
      <c r="B39" s="10" t="s">
        <v>72</v>
      </c>
      <c r="C39" s="14" t="s">
        <v>73</v>
      </c>
      <c r="D39" s="13" t="s">
        <v>56</v>
      </c>
      <c r="E39" s="21"/>
    </row>
    <row r="40" spans="1:5" ht="126">
      <c r="A40" s="5">
        <v>37</v>
      </c>
      <c r="B40" s="10" t="s">
        <v>74</v>
      </c>
      <c r="C40" s="14" t="s">
        <v>75</v>
      </c>
      <c r="D40" s="13" t="s">
        <v>56</v>
      </c>
      <c r="E40" s="21"/>
    </row>
    <row r="41" spans="1:5" ht="84">
      <c r="A41" s="5">
        <v>38</v>
      </c>
      <c r="B41" s="10" t="s">
        <v>74</v>
      </c>
      <c r="C41" s="14" t="s">
        <v>76</v>
      </c>
      <c r="D41" s="13" t="s">
        <v>77</v>
      </c>
      <c r="E41" s="21"/>
    </row>
    <row r="42" spans="1:5" ht="84">
      <c r="A42" s="5">
        <v>39</v>
      </c>
      <c r="B42" s="10" t="s">
        <v>78</v>
      </c>
      <c r="C42" s="14" t="s">
        <v>79</v>
      </c>
      <c r="D42" s="13" t="s">
        <v>77</v>
      </c>
      <c r="E42" s="21"/>
    </row>
    <row r="43" spans="1:5" ht="84">
      <c r="A43" s="5">
        <v>40</v>
      </c>
      <c r="B43" s="10" t="s">
        <v>80</v>
      </c>
      <c r="C43" s="14" t="s">
        <v>81</v>
      </c>
      <c r="D43" s="13" t="s">
        <v>77</v>
      </c>
      <c r="E43" s="21"/>
    </row>
    <row r="44" spans="1:5" ht="84">
      <c r="A44" s="5">
        <v>41</v>
      </c>
      <c r="B44" s="10" t="s">
        <v>82</v>
      </c>
      <c r="C44" s="14" t="s">
        <v>83</v>
      </c>
      <c r="D44" s="13" t="s">
        <v>77</v>
      </c>
      <c r="E44" s="22"/>
    </row>
  </sheetData>
  <mergeCells count="4">
    <mergeCell ref="A1:E1"/>
    <mergeCell ref="E4:E5"/>
    <mergeCell ref="E6:E8"/>
    <mergeCell ref="E9:E44"/>
  </mergeCells>
  <phoneticPr fontId="4" type="noConversion"/>
  <conditionalFormatting sqref="C4">
    <cfRule type="duplicateValues" dxfId="22" priority="23"/>
  </conditionalFormatting>
  <conditionalFormatting sqref="C9">
    <cfRule type="duplicateValues" dxfId="21" priority="21"/>
  </conditionalFormatting>
  <conditionalFormatting sqref="C13">
    <cfRule type="duplicateValues" dxfId="20" priority="7"/>
  </conditionalFormatting>
  <conditionalFormatting sqref="C14">
    <cfRule type="duplicateValues" dxfId="19" priority="6"/>
  </conditionalFormatting>
  <conditionalFormatting sqref="C15">
    <cfRule type="duplicateValues" dxfId="18" priority="5"/>
  </conditionalFormatting>
  <conditionalFormatting sqref="C29">
    <cfRule type="duplicateValues" dxfId="17" priority="19"/>
  </conditionalFormatting>
  <conditionalFormatting sqref="C30">
    <cfRule type="duplicateValues" dxfId="16" priority="18"/>
  </conditionalFormatting>
  <conditionalFormatting sqref="C31">
    <cfRule type="duplicateValues" dxfId="15" priority="17"/>
  </conditionalFormatting>
  <conditionalFormatting sqref="C32">
    <cfRule type="duplicateValues" dxfId="14" priority="16"/>
  </conditionalFormatting>
  <conditionalFormatting sqref="C33">
    <cfRule type="duplicateValues" dxfId="13" priority="15"/>
  </conditionalFormatting>
  <conditionalFormatting sqref="C34">
    <cfRule type="duplicateValues" dxfId="12" priority="14"/>
  </conditionalFormatting>
  <conditionalFormatting sqref="C35">
    <cfRule type="duplicateValues" dxfId="11" priority="13"/>
  </conditionalFormatting>
  <conditionalFormatting sqref="C36">
    <cfRule type="duplicateValues" dxfId="10" priority="12"/>
  </conditionalFormatting>
  <conditionalFormatting sqref="C37">
    <cfRule type="duplicateValues" dxfId="9" priority="11"/>
  </conditionalFormatting>
  <conditionalFormatting sqref="C38">
    <cfRule type="duplicateValues" dxfId="8" priority="10"/>
  </conditionalFormatting>
  <conditionalFormatting sqref="C39">
    <cfRule type="duplicateValues" dxfId="7" priority="9"/>
  </conditionalFormatting>
  <conditionalFormatting sqref="C40">
    <cfRule type="duplicateValues" dxfId="6" priority="8"/>
  </conditionalFormatting>
  <conditionalFormatting sqref="C10:C12">
    <cfRule type="duplicateValues" dxfId="5" priority="20"/>
  </conditionalFormatting>
  <conditionalFormatting sqref="C17:C18">
    <cfRule type="duplicateValues" dxfId="4" priority="3"/>
  </conditionalFormatting>
  <conditionalFormatting sqref="C19:C28">
    <cfRule type="duplicateValues" dxfId="3" priority="2"/>
  </conditionalFormatting>
  <conditionalFormatting sqref="C41:C44">
    <cfRule type="duplicateValues" dxfId="2" priority="1"/>
  </conditionalFormatting>
  <conditionalFormatting sqref="C1:C3 C45:C1048576 C5:C8">
    <cfRule type="duplicateValues" dxfId="1" priority="184"/>
  </conditionalFormatting>
  <conditionalFormatting sqref="B16:C16 B17:B18">
    <cfRule type="duplicateValues" dxfId="0" priority="4"/>
  </conditionalFormatting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ALee</cp:lastModifiedBy>
  <dcterms:created xsi:type="dcterms:W3CDTF">2023-01-09T09:15:00Z</dcterms:created>
  <dcterms:modified xsi:type="dcterms:W3CDTF">2023-11-23T06:42:06Z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